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<sst xmlns="http://schemas.openxmlformats.org/spreadsheetml/2006/main" count="72" uniqueCount="72">
  <si>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</si>
  <si>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</si>
  <si>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</si>
  <si>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</si>
  <si>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</si>
  <si>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</si>
  <si>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</si>
  <si>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</si>
  <si>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</si>
  <si>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</si>
  <si>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</si>
  <si>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</si>
  <si>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</si>
  <si>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</si>
  <si>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</si>
  <si>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</si>
  <si>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</si>
  <si>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</si>
  <si>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</si>
  <si>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</si>
  <si>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</si>
  <si>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</si>
  <si>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</si>
  <si>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</si>
  <si>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</si>
  <si>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</si>
  <si>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</si>
  <si>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</si>
  <si>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</si>
  <si>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</si>
  <si>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</si>
  <si>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</si>
  <si>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</si>
  <si>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</si>
  <si>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</si>
  <si>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</si>
  <si>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</si>
  <si>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</si>
  <si>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</si>
  <si>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</si>
  <si>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</si>
  <si>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</si>
  <si>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</si>
  <si>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</si>
  <si>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</si>
  <si>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</si>
  <si>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</si>
  <si>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</si>
  <si>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</si>
  <si>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</si>
  <si>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</si>
  <si>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</si>
  <si>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</si>
  <si>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</si>
  <si>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</si>
  <si>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</si>
  <si>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</si>
  <si>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</si>
  <si>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</si>
  <si>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</si>
  <si>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</si>
  <si>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</si>
  <si>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</si>
  <si>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</si>
  <si>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</si>
  <si>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</si>
  <si>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</si>
  <si>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</si>
  <si>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</si>
  <si>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</si>
  <si>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</si>
  <si>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03.08.2016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</si>
</sst>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3325698.8400000003</v>
      </c>
      <c r="G7" s="33">
        <f>F7/E7*100</f>
        <v>42.74127798483486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2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</f>
        <v>2741789.0500000003</v>
      </c>
      <c r="G10" s="35">
        <f t="shared" si="0"/>
        <v>48.527239823008856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</f>
        <v>50802.5</v>
      </c>
      <c r="G13" s="35">
        <f t="shared" si="0"/>
        <v>16.618416748446187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434581</v>
      </c>
      <c r="G17" s="33">
        <f t="shared" si="0"/>
        <v>29.76582191780822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</f>
        <v>150545</v>
      </c>
      <c r="G20" s="35">
        <f t="shared" si="0"/>
        <v>18.359146341463415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1705272.1</v>
      </c>
      <c r="G28" s="33">
        <f t="shared" si="0"/>
        <v>37.80171953930918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719913.6+286153.8+38001.6+12510.66+359013.88+125281.2+37893+27760+98744.36</f>
        <v>1705272.1</v>
      </c>
      <c r="G31" s="35">
        <f t="shared" si="0"/>
        <v>40.785283068702284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5485551.94</v>
      </c>
      <c r="G32" s="43">
        <f t="shared" si="0"/>
        <v>39.658137755752406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2016-08-03T13:02:48Z</dcterms:modified>
  <cp:category/>
  <cp:version/>
  <cp:contentType/>
  <cp:contentStatus/>
</cp:coreProperties>
</file>